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315" windowHeight="11400" activeTab="0"/>
  </bookViews>
  <sheets>
    <sheet name="T" sheetId="1" r:id="rId1"/>
    <sheet name="Draw" sheetId="2" r:id="rId2"/>
  </sheets>
  <definedNames>
    <definedName name="_xlnm.Print_Area" localSheetId="1">'Draw'!$A$1:$N$65</definedName>
  </definedNames>
  <calcPr fullCalcOnLoad="1"/>
</workbook>
</file>

<file path=xl/sharedStrings.xml><?xml version="1.0" encoding="utf-8"?>
<sst xmlns="http://schemas.openxmlformats.org/spreadsheetml/2006/main" count="125" uniqueCount="70">
  <si>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</si>
  <si>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</si>
  <si>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</si>
  <si>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</si>
  <si>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</si>
  <si>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</si>
  <si>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</si>
  <si>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</si>
  <si>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</si>
  <si>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</si>
  <si>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</si>
  <si>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</si>
  <si>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</si>
  <si>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</si>
  <si>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</si>
  <si>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</si>
  <si>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</si>
  <si>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Ice 3</t>
  </si>
  <si>
    <t>Ice 2</t>
  </si>
  <si>
    <t>Ice 4</t>
  </si>
  <si>
    <t>Ice 1</t>
  </si>
  <si>
    <t>Loser to B7</t>
  </si>
  <si>
    <t>Loser to B6</t>
  </si>
  <si>
    <t>Loser to B5</t>
  </si>
  <si>
    <t>Loser to B4</t>
  </si>
  <si>
    <t>Loser to B3</t>
  </si>
  <si>
    <t>Loser to B2</t>
  </si>
  <si>
    <t>Loser to B1</t>
  </si>
  <si>
    <t>FRI</t>
  </si>
  <si>
    <t>9:00 AM</t>
  </si>
  <si>
    <t>SAT</t>
  </si>
  <si>
    <t>Teams</t>
  </si>
  <si>
    <t>DRAW</t>
  </si>
  <si>
    <t>B9</t>
  </si>
  <si>
    <t>1</t>
  </si>
  <si>
    <t>2</t>
  </si>
  <si>
    <t>3</t>
  </si>
  <si>
    <t>4</t>
  </si>
  <si>
    <t>5</t>
  </si>
  <si>
    <t>6</t>
  </si>
  <si>
    <t>7</t>
  </si>
  <si>
    <t>DATE</t>
  </si>
  <si>
    <t>TIME</t>
  </si>
  <si>
    <t>ACTIVITY</t>
  </si>
  <si>
    <t>-</t>
  </si>
  <si>
    <t>Registration</t>
  </si>
  <si>
    <t>Draw 1</t>
  </si>
  <si>
    <t>Draw 2</t>
  </si>
  <si>
    <t>Ice Maintenance</t>
  </si>
  <si>
    <t>Draw 3</t>
  </si>
  <si>
    <t>Draw 4</t>
  </si>
  <si>
    <t>Draw 5</t>
  </si>
  <si>
    <t>Draw 6</t>
  </si>
  <si>
    <t>NOTE: Each player will be allowed to throw 2 rocks each,
immediately before each of their games.</t>
  </si>
  <si>
    <t>SCHEDULE -- EVENT NAME</t>
  </si>
  <si>
    <t>EVENT NAME</t>
  </si>
  <si>
    <t>Winner also to B8</t>
  </si>
  <si>
    <t>9:30 AM</t>
  </si>
  <si>
    <t>11:00 AM</t>
  </si>
  <si>
    <t>1:00 PM</t>
  </si>
  <si>
    <t>10:45 AM</t>
  </si>
  <si>
    <t>12:15 PM</t>
  </si>
  <si>
    <t>2:15 PM</t>
  </si>
  <si>
    <t>DAY 1,
MON DT
YEAR</t>
  </si>
  <si>
    <t>DAY 2,
MON DT
YEAR</t>
  </si>
  <si>
    <t>2:30 PM</t>
  </si>
  <si>
    <t>Lunch</t>
  </si>
  <si>
    <t>3:45 PM</t>
  </si>
  <si>
    <t>Draw 7 if necessary</t>
  </si>
  <si>
    <t>Winner also to B9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</si>
</sst>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double"/>
      <top style="medium">
        <color rgb="FFFF0000"/>
      </top>
      <bottom style="medium">
        <color rgb="FFFF0000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>
        <color rgb="FFFF0000"/>
      </bottom>
    </border>
    <border>
      <left style="thin"/>
      <right style="double"/>
      <top style="double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double"/>
      <top style="medium">
        <color rgb="FFFF000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>
        <color rgb="FFFF0000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rgb="FFFF0000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12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6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25" fillId="0" borderId="24" xfId="0" applyNumberFormat="1" applyFont="1" applyBorder="1" applyAlignment="1">
      <alignment/>
    </xf>
    <xf numFmtId="18" fontId="25" fillId="0" borderId="25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49" fontId="25" fillId="0" borderId="26" xfId="0" applyNumberFormat="1" applyFont="1" applyBorder="1" applyAlignment="1">
      <alignment horizontal="right"/>
    </xf>
    <xf numFmtId="18" fontId="25" fillId="4" borderId="25" xfId="0" applyNumberFormat="1" applyFont="1" applyFill="1" applyBorder="1" applyAlignment="1">
      <alignment/>
    </xf>
    <xf numFmtId="18" fontId="25" fillId="33" borderId="25" xfId="0" applyNumberFormat="1" applyFont="1" applyFill="1" applyBorder="1" applyAlignment="1">
      <alignment/>
    </xf>
    <xf numFmtId="0" fontId="25" fillId="4" borderId="27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5" fillId="33" borderId="27" xfId="0" applyFont="1" applyFill="1" applyBorder="1" applyAlignment="1">
      <alignment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 horizontal="right"/>
    </xf>
    <xf numFmtId="0" fontId="25" fillId="0" borderId="29" xfId="0" applyFont="1" applyBorder="1" applyAlignment="1">
      <alignment/>
    </xf>
    <xf numFmtId="49" fontId="25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49" fontId="25" fillId="4" borderId="23" xfId="0" applyNumberFormat="1" applyFont="1" applyFill="1" applyBorder="1" applyAlignment="1">
      <alignment horizontal="right"/>
    </xf>
    <xf numFmtId="18" fontId="25" fillId="4" borderId="22" xfId="0" applyNumberFormat="1" applyFont="1" applyFill="1" applyBorder="1" applyAlignment="1">
      <alignment/>
    </xf>
    <xf numFmtId="49" fontId="25" fillId="4" borderId="14" xfId="0" applyNumberFormat="1" applyFont="1" applyFill="1" applyBorder="1" applyAlignment="1">
      <alignment/>
    </xf>
    <xf numFmtId="0" fontId="25" fillId="4" borderId="31" xfId="0" applyFont="1" applyFill="1" applyBorder="1" applyAlignment="1">
      <alignment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Border="1" applyAlignment="1">
      <alignment/>
    </xf>
    <xf numFmtId="49" fontId="25" fillId="0" borderId="26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 vertical="center" textRotation="90" wrapText="1"/>
    </xf>
    <xf numFmtId="49" fontId="25" fillId="0" borderId="0" xfId="0" applyNumberFormat="1" applyFont="1" applyBorder="1" applyAlignment="1">
      <alignment horizontal="right"/>
    </xf>
    <xf numFmtId="18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18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0" xfId="0" applyNumberForma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5" fillId="0" borderId="34" xfId="0" applyNumberFormat="1" applyFont="1" applyBorder="1" applyAlignment="1">
      <alignment horizontal="right"/>
    </xf>
    <xf numFmtId="18" fontId="25" fillId="0" borderId="35" xfId="0" applyNumberFormat="1" applyFont="1" applyBorder="1" applyAlignment="1">
      <alignment/>
    </xf>
    <xf numFmtId="49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49" fontId="25" fillId="0" borderId="38" xfId="0" applyNumberFormat="1" applyFont="1" applyBorder="1" applyAlignment="1">
      <alignment horizontal="right"/>
    </xf>
    <xf numFmtId="18" fontId="25" fillId="0" borderId="39" xfId="0" applyNumberFormat="1" applyFont="1" applyBorder="1" applyAlignment="1">
      <alignment/>
    </xf>
    <xf numFmtId="49" fontId="25" fillId="0" borderId="40" xfId="0" applyNumberFormat="1" applyFont="1" applyBorder="1" applyAlignment="1">
      <alignment/>
    </xf>
    <xf numFmtId="0" fontId="25" fillId="0" borderId="4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49" fontId="25" fillId="4" borderId="25" xfId="0" applyNumberFormat="1" applyFont="1" applyFill="1" applyBorder="1" applyAlignment="1">
      <alignment horizontal="right"/>
    </xf>
    <xf numFmtId="49" fontId="25" fillId="4" borderId="25" xfId="0" applyNumberFormat="1" applyFont="1" applyFill="1" applyBorder="1" applyAlignment="1">
      <alignment horizontal="left"/>
    </xf>
    <xf numFmtId="49" fontId="25" fillId="33" borderId="25" xfId="0" applyNumberFormat="1" applyFont="1" applyFill="1" applyBorder="1" applyAlignment="1">
      <alignment horizontal="right"/>
    </xf>
    <xf numFmtId="49" fontId="25" fillId="33" borderId="2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21" xfId="0" applyNumberFormat="1" applyBorder="1" applyAlignment="1">
      <alignment horizontal="right"/>
    </xf>
    <xf numFmtId="0" fontId="3" fillId="0" borderId="20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43" xfId="0" applyFont="1" applyBorder="1" applyAlignment="1">
      <alignment horizontal="center" vertical="center" textRotation="90" wrapText="1"/>
    </xf>
    <xf numFmtId="0" fontId="26" fillId="0" borderId="44" xfId="0" applyFont="1" applyBorder="1" applyAlignment="1">
      <alignment horizontal="center" vertical="center" textRotation="90" wrapText="1"/>
    </xf>
    <xf numFmtId="0" fontId="26" fillId="0" borderId="45" xfId="0" applyFont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1609725</xdr:colOff>
      <xdr:row>55</xdr:row>
      <xdr:rowOff>0</xdr:rowOff>
    </xdr:from>
    <xdr:to>
      <xdr:col>13</xdr:col>
      <xdr:colOff>1390650</xdr:colOff>
      <xdr:row>62</xdr:row>
      <xdr:rowOff>180975</xdr:rowOff>
    </xdr:to>
    <xdr:pic>
      <xdr:nvPicPr>
        <xdr:cNvPr id="1" name="Picture 1" descr="C:\GRS\Curling\Stick\STURLING\Promotion\Sturling logo w add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2573000"/>
          <a:ext cx="16097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</xdr:row>
      <xdr:rowOff>38100</xdr:rowOff>
    </xdr:from>
    <xdr:to>
      <xdr:col>3</xdr:col>
      <xdr:colOff>904875</xdr:colOff>
      <xdr:row>17</xdr:row>
      <xdr:rowOff>114300</xdr:rowOff>
    </xdr:to>
    <xdr:pic>
      <xdr:nvPicPr>
        <xdr:cNvPr id="2" name="Picture 2" descr="C:\GRS\Curling\Stick\STURLING\Promotion\Sturling logo twins separa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24100"/>
          <a:ext cx="2819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742950</xdr:colOff>
      <xdr:row>6</xdr:row>
      <xdr:rowOff>66675</xdr:rowOff>
    </xdr:from>
    <xdr:to>
      <xdr:col>11</xdr:col>
      <xdr:colOff>695325</xdr:colOff>
      <xdr:row>8</xdr:row>
      <xdr:rowOff>76200</xdr:rowOff>
    </xdr:to>
    <xdr:sp>
      <xdr:nvSpPr>
        <xdr:cNvPr id="3" name="Rounded Rectangle 3"/>
        <xdr:cNvSpPr>
          <a:spLocks/>
        </xdr:cNvSpPr>
      </xdr:nvSpPr>
      <xdr:spPr>
        <a:xfrm>
          <a:off x="8372475" y="1438275"/>
          <a:ext cx="1781175" cy="466725"/>
        </a:xfrm>
        <a:prstGeom prst="round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you now appear in TWO places on this draw!</a:t>
          </a:r>
        </a:p>
      </xdr:txBody>
    </xdr:sp>
    <xdr:clientData/>
  </xdr:twoCellAnchor>
  <xdr:twoCellAnchor>
    <xdr:from>
      <xdr:col>9</xdr:col>
      <xdr:colOff>609600</xdr:colOff>
      <xdr:row>6</xdr:row>
      <xdr:rowOff>66675</xdr:rowOff>
    </xdr:from>
    <xdr:to>
      <xdr:col>9</xdr:col>
      <xdr:colOff>762000</xdr:colOff>
      <xdr:row>8</xdr:row>
      <xdr:rowOff>200025</xdr:rowOff>
    </xdr:to>
    <xdr:sp>
      <xdr:nvSpPr>
        <xdr:cNvPr id="4" name="Down Arrow 2"/>
        <xdr:cNvSpPr>
          <a:spLocks/>
        </xdr:cNvSpPr>
      </xdr:nvSpPr>
      <xdr:spPr>
        <a:xfrm>
          <a:off x="8239125" y="1438275"/>
          <a:ext cx="152400" cy="590550"/>
        </a:xfrm>
        <a:prstGeom prst="downArrow">
          <a:avLst>
            <a:gd name="adj" fmla="val 36958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27</xdr:row>
      <xdr:rowOff>104775</xdr:rowOff>
    </xdr:from>
    <xdr:to>
      <xdr:col>11</xdr:col>
      <xdr:colOff>733425</xdr:colOff>
      <xdr:row>29</xdr:row>
      <xdr:rowOff>114300</xdr:rowOff>
    </xdr:to>
    <xdr:sp>
      <xdr:nvSpPr>
        <xdr:cNvPr id="5" name="Rounded Rectangle 5"/>
        <xdr:cNvSpPr>
          <a:spLocks/>
        </xdr:cNvSpPr>
      </xdr:nvSpPr>
      <xdr:spPr>
        <a:xfrm>
          <a:off x="8420100" y="6276975"/>
          <a:ext cx="1771650" cy="466725"/>
        </a:xfrm>
        <a:prstGeom prst="round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you now appear in TWO places on this draw!</a:t>
          </a:r>
        </a:p>
      </xdr:txBody>
    </xdr:sp>
    <xdr:clientData/>
  </xdr:twoCellAnchor>
  <xdr:twoCellAnchor>
    <xdr:from>
      <xdr:col>9</xdr:col>
      <xdr:colOff>561975</xdr:colOff>
      <xdr:row>27</xdr:row>
      <xdr:rowOff>9525</xdr:rowOff>
    </xdr:from>
    <xdr:to>
      <xdr:col>9</xdr:col>
      <xdr:colOff>742950</xdr:colOff>
      <xdr:row>29</xdr:row>
      <xdr:rowOff>85725</xdr:rowOff>
    </xdr:to>
    <xdr:sp>
      <xdr:nvSpPr>
        <xdr:cNvPr id="6" name="Up Arrow 5"/>
        <xdr:cNvSpPr>
          <a:spLocks/>
        </xdr:cNvSpPr>
      </xdr:nvSpPr>
      <xdr:spPr>
        <a:xfrm>
          <a:off x="8191500" y="6181725"/>
          <a:ext cx="180975" cy="533400"/>
        </a:xfrm>
        <a:prstGeom prst="upArrow">
          <a:avLst>
            <a:gd name="adj" fmla="val -33333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51</xdr:row>
      <xdr:rowOff>114300</xdr:rowOff>
    </xdr:from>
    <xdr:to>
      <xdr:col>9</xdr:col>
      <xdr:colOff>647700</xdr:colOff>
      <xdr:row>53</xdr:row>
      <xdr:rowOff>133350</xdr:rowOff>
    </xdr:to>
    <xdr:sp>
      <xdr:nvSpPr>
        <xdr:cNvPr id="7" name="Rounded Rectangle 7"/>
        <xdr:cNvSpPr>
          <a:spLocks/>
        </xdr:cNvSpPr>
      </xdr:nvSpPr>
      <xdr:spPr>
        <a:xfrm>
          <a:off x="6505575" y="11772900"/>
          <a:ext cx="1771650" cy="476250"/>
        </a:xfrm>
        <a:prstGeom prst="round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you now appear in TWO places on this draw!</a:t>
          </a:r>
        </a:p>
      </xdr:txBody>
    </xdr:sp>
    <xdr:clientData/>
  </xdr:twoCellAnchor>
  <xdr:twoCellAnchor>
    <xdr:from>
      <xdr:col>7</xdr:col>
      <xdr:colOff>466725</xdr:colOff>
      <xdr:row>51</xdr:row>
      <xdr:rowOff>28575</xdr:rowOff>
    </xdr:from>
    <xdr:to>
      <xdr:col>7</xdr:col>
      <xdr:colOff>647700</xdr:colOff>
      <xdr:row>53</xdr:row>
      <xdr:rowOff>104775</xdr:rowOff>
    </xdr:to>
    <xdr:sp>
      <xdr:nvSpPr>
        <xdr:cNvPr id="8" name="Up Arrow 10"/>
        <xdr:cNvSpPr>
          <a:spLocks/>
        </xdr:cNvSpPr>
      </xdr:nvSpPr>
      <xdr:spPr>
        <a:xfrm>
          <a:off x="6267450" y="11687175"/>
          <a:ext cx="180975" cy="533400"/>
        </a:xfrm>
        <a:prstGeom prst="upArrow">
          <a:avLst>
            <a:gd name="adj" fmla="val -33333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62</xdr:row>
      <xdr:rowOff>190500</xdr:rowOff>
    </xdr:from>
    <xdr:to>
      <xdr:col>11</xdr:col>
      <xdr:colOff>276225</xdr:colOff>
      <xdr:row>64</xdr:row>
      <xdr:rowOff>200025</xdr:rowOff>
    </xdr:to>
    <xdr:sp>
      <xdr:nvSpPr>
        <xdr:cNvPr id="9" name="Rounded Rectangle 9"/>
        <xdr:cNvSpPr>
          <a:spLocks/>
        </xdr:cNvSpPr>
      </xdr:nvSpPr>
      <xdr:spPr>
        <a:xfrm>
          <a:off x="7962900" y="14363700"/>
          <a:ext cx="1771650" cy="466725"/>
        </a:xfrm>
        <a:prstGeom prst="round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you now appear in TWO places on this draw!</a:t>
          </a:r>
        </a:p>
      </xdr:txBody>
    </xdr:sp>
    <xdr:clientData/>
  </xdr:twoCellAnchor>
  <xdr:twoCellAnchor>
    <xdr:from>
      <xdr:col>7</xdr:col>
      <xdr:colOff>1704975</xdr:colOff>
      <xdr:row>64</xdr:row>
      <xdr:rowOff>28575</xdr:rowOff>
    </xdr:from>
    <xdr:to>
      <xdr:col>9</xdr:col>
      <xdr:colOff>304800</xdr:colOff>
      <xdr:row>64</xdr:row>
      <xdr:rowOff>190500</xdr:rowOff>
    </xdr:to>
    <xdr:sp>
      <xdr:nvSpPr>
        <xdr:cNvPr id="10" name="Left Arrow 6"/>
        <xdr:cNvSpPr>
          <a:spLocks/>
        </xdr:cNvSpPr>
      </xdr:nvSpPr>
      <xdr:spPr>
        <a:xfrm>
          <a:off x="7505700" y="14658975"/>
          <a:ext cx="428625" cy="161925"/>
        </a:xfrm>
        <a:prstGeom prst="leftArrow">
          <a:avLst>
            <a:gd name="adj" fmla="val -30884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25.7109375" style="0" customWidth="1"/>
    <col min="4" max="4" width="2.7109375" style="0" customWidth="1"/>
    <col min="6" max="6" width="9.140625" style="17" customWidth="1"/>
    <col min="12" max="12" width="10.421875" style="0" customWidth="1"/>
    <col min="13" max="13" width="13.421875" style="47" customWidth="1"/>
    <col min="14" max="14" width="1.8515625" style="0" customWidth="1"/>
    <col min="15" max="15" width="15.140625" style="22" customWidth="1"/>
    <col min="16" max="16" width="34.140625" style="0" customWidth="1"/>
  </cols>
  <sheetData>
    <row r="1" spans="2:5" ht="12.75">
      <c r="B1" s="119" t="s">
        <v>31</v>
      </c>
      <c r="C1" s="119"/>
      <c r="E1" t="s">
        <v>32</v>
      </c>
    </row>
    <row r="2" spans="1:16" ht="18.75" thickBot="1">
      <c r="A2">
        <v>1</v>
      </c>
      <c r="B2" s="10"/>
      <c r="C2" s="10"/>
      <c r="E2" s="10">
        <v>1</v>
      </c>
      <c r="F2" s="20" t="s">
        <v>28</v>
      </c>
      <c r="G2" s="21" t="s">
        <v>57</v>
      </c>
      <c r="I2" s="21" t="s">
        <v>57</v>
      </c>
      <c r="J2" s="21" t="s">
        <v>34</v>
      </c>
      <c r="L2" s="125" t="s">
        <v>54</v>
      </c>
      <c r="M2" s="125"/>
      <c r="N2" s="125"/>
      <c r="O2" s="125"/>
      <c r="P2" s="125"/>
    </row>
    <row r="3" spans="1:16" ht="20.25" thickBot="1" thickTop="1">
      <c r="A3">
        <v>2</v>
      </c>
      <c r="B3" s="10"/>
      <c r="C3" s="10"/>
      <c r="E3" s="10">
        <v>2</v>
      </c>
      <c r="F3" s="20" t="s">
        <v>28</v>
      </c>
      <c r="G3" s="79" t="s">
        <v>58</v>
      </c>
      <c r="I3" s="79" t="s">
        <v>58</v>
      </c>
      <c r="J3" s="21" t="s">
        <v>35</v>
      </c>
      <c r="L3" s="63" t="s">
        <v>41</v>
      </c>
      <c r="M3" s="124" t="s">
        <v>42</v>
      </c>
      <c r="N3" s="124"/>
      <c r="O3" s="124"/>
      <c r="P3" s="64" t="s">
        <v>43</v>
      </c>
    </row>
    <row r="4" spans="1:21" ht="18.75" customHeight="1">
      <c r="A4">
        <v>3</v>
      </c>
      <c r="B4" s="10"/>
      <c r="C4" s="10"/>
      <c r="E4" s="10">
        <v>3</v>
      </c>
      <c r="F4" s="20" t="s">
        <v>28</v>
      </c>
      <c r="G4" s="80" t="s">
        <v>59</v>
      </c>
      <c r="I4" s="80" t="s">
        <v>59</v>
      </c>
      <c r="J4" s="21" t="s">
        <v>36</v>
      </c>
      <c r="L4" s="120" t="s">
        <v>63</v>
      </c>
      <c r="M4" s="59" t="s">
        <v>29</v>
      </c>
      <c r="N4" s="60" t="s">
        <v>44</v>
      </c>
      <c r="O4" s="61"/>
      <c r="P4" s="62" t="s">
        <v>45</v>
      </c>
      <c r="R4" s="72"/>
      <c r="S4" s="73"/>
      <c r="T4" s="74"/>
      <c r="U4" s="75"/>
    </row>
    <row r="5" spans="1:21" ht="18.75">
      <c r="A5">
        <v>4</v>
      </c>
      <c r="B5" s="10"/>
      <c r="C5" s="10"/>
      <c r="E5" s="10">
        <v>4</v>
      </c>
      <c r="F5" s="20" t="s">
        <v>30</v>
      </c>
      <c r="G5" s="21" t="s">
        <v>57</v>
      </c>
      <c r="I5" s="21" t="s">
        <v>57</v>
      </c>
      <c r="J5" s="21" t="s">
        <v>37</v>
      </c>
      <c r="L5" s="121"/>
      <c r="M5" s="48" t="s">
        <v>57</v>
      </c>
      <c r="N5" s="46" t="s">
        <v>44</v>
      </c>
      <c r="O5" s="45" t="s">
        <v>60</v>
      </c>
      <c r="P5" s="52" t="s">
        <v>46</v>
      </c>
      <c r="R5" s="76"/>
      <c r="S5" s="77"/>
      <c r="T5" s="78"/>
      <c r="U5" s="77"/>
    </row>
    <row r="6" spans="1:21" ht="18.75">
      <c r="A6">
        <v>5</v>
      </c>
      <c r="B6" s="10"/>
      <c r="C6" s="10"/>
      <c r="E6" s="11">
        <v>5</v>
      </c>
      <c r="F6" s="84" t="s">
        <v>30</v>
      </c>
      <c r="G6" s="95" t="s">
        <v>58</v>
      </c>
      <c r="I6" s="95" t="s">
        <v>58</v>
      </c>
      <c r="J6" s="44" t="s">
        <v>38</v>
      </c>
      <c r="L6" s="121"/>
      <c r="M6" s="65" t="s">
        <v>58</v>
      </c>
      <c r="N6" s="46" t="s">
        <v>44</v>
      </c>
      <c r="O6" s="45" t="s">
        <v>61</v>
      </c>
      <c r="P6" s="52" t="s">
        <v>47</v>
      </c>
      <c r="R6" s="78"/>
      <c r="S6" s="77"/>
      <c r="T6" s="78"/>
      <c r="U6" s="77"/>
    </row>
    <row r="7" spans="1:21" ht="18.75">
      <c r="A7">
        <v>6</v>
      </c>
      <c r="B7" s="10"/>
      <c r="C7" s="10"/>
      <c r="E7" s="10">
        <v>6</v>
      </c>
      <c r="F7" s="20" t="s">
        <v>30</v>
      </c>
      <c r="G7" s="80" t="s">
        <v>59</v>
      </c>
      <c r="I7" s="80" t="s">
        <v>59</v>
      </c>
      <c r="J7" s="21" t="s">
        <v>39</v>
      </c>
      <c r="L7" s="121"/>
      <c r="M7" s="107" t="s">
        <v>61</v>
      </c>
      <c r="N7" s="49" t="s">
        <v>44</v>
      </c>
      <c r="O7" s="108" t="s">
        <v>59</v>
      </c>
      <c r="P7" s="51" t="s">
        <v>66</v>
      </c>
      <c r="R7" s="78"/>
      <c r="S7" s="77"/>
      <c r="T7" s="78"/>
      <c r="U7" s="77"/>
    </row>
    <row r="8" spans="1:21" ht="19.5" thickBot="1">
      <c r="A8" s="1">
        <v>7</v>
      </c>
      <c r="B8" s="10"/>
      <c r="C8" s="10"/>
      <c r="E8" s="106">
        <v>7</v>
      </c>
      <c r="F8" s="20" t="s">
        <v>30</v>
      </c>
      <c r="G8" s="21" t="s">
        <v>65</v>
      </c>
      <c r="I8" s="21" t="s">
        <v>65</v>
      </c>
      <c r="J8" s="21" t="s">
        <v>40</v>
      </c>
      <c r="L8" s="122"/>
      <c r="M8" s="48" t="s">
        <v>59</v>
      </c>
      <c r="N8" s="46" t="s">
        <v>44</v>
      </c>
      <c r="O8" s="45" t="s">
        <v>62</v>
      </c>
      <c r="P8" s="52" t="s">
        <v>49</v>
      </c>
      <c r="R8" s="72"/>
      <c r="S8" s="73"/>
      <c r="T8" s="74"/>
      <c r="U8" s="75"/>
    </row>
    <row r="9" spans="1:21" ht="18.75" customHeight="1" thickBot="1">
      <c r="A9">
        <v>8</v>
      </c>
      <c r="B9" s="10"/>
      <c r="C9" s="10"/>
      <c r="E9" s="1"/>
      <c r="F9" s="83"/>
      <c r="G9" s="96"/>
      <c r="I9" s="96"/>
      <c r="J9" s="85"/>
      <c r="L9" s="54"/>
      <c r="M9" s="55"/>
      <c r="N9" s="56"/>
      <c r="O9" s="57"/>
      <c r="P9" s="58"/>
      <c r="R9" s="78"/>
      <c r="S9" s="77"/>
      <c r="T9" s="78"/>
      <c r="U9" s="77"/>
    </row>
    <row r="10" spans="1:21" ht="18.75">
      <c r="A10">
        <v>9</v>
      </c>
      <c r="B10" s="10"/>
      <c r="C10" s="10"/>
      <c r="E10" s="1"/>
      <c r="F10" s="83"/>
      <c r="G10" s="89"/>
      <c r="I10" s="89"/>
      <c r="J10" s="85"/>
      <c r="L10" s="120" t="s">
        <v>64</v>
      </c>
      <c r="M10" s="97" t="s">
        <v>57</v>
      </c>
      <c r="N10" s="98" t="s">
        <v>44</v>
      </c>
      <c r="O10" s="99" t="s">
        <v>60</v>
      </c>
      <c r="P10" s="100" t="s">
        <v>50</v>
      </c>
      <c r="R10" s="72"/>
      <c r="S10" s="73"/>
      <c r="T10" s="74"/>
      <c r="U10" s="75"/>
    </row>
    <row r="11" spans="1:21" ht="18.75">
      <c r="A11" s="1"/>
      <c r="B11" s="1"/>
      <c r="C11" s="1"/>
      <c r="E11" s="1"/>
      <c r="F11" s="83"/>
      <c r="G11" s="89"/>
      <c r="I11" s="89"/>
      <c r="J11" s="85"/>
      <c r="L11" s="121"/>
      <c r="M11" s="65" t="s">
        <v>58</v>
      </c>
      <c r="N11" s="46" t="s">
        <v>44</v>
      </c>
      <c r="O11" s="45" t="s">
        <v>61</v>
      </c>
      <c r="P11" s="52" t="s">
        <v>51</v>
      </c>
      <c r="R11" s="72"/>
      <c r="S11" s="73"/>
      <c r="T11" s="74"/>
      <c r="U11" s="75"/>
    </row>
    <row r="12" spans="1:21" ht="18.75">
      <c r="A12" s="1"/>
      <c r="B12" s="1"/>
      <c r="C12" s="1"/>
      <c r="E12" s="1"/>
      <c r="F12" s="83"/>
      <c r="G12" s="85"/>
      <c r="I12" s="85"/>
      <c r="J12" s="85"/>
      <c r="L12" s="121"/>
      <c r="M12" s="107" t="s">
        <v>61</v>
      </c>
      <c r="N12" s="49" t="s">
        <v>44</v>
      </c>
      <c r="O12" s="108" t="s">
        <v>59</v>
      </c>
      <c r="P12" s="51" t="s">
        <v>66</v>
      </c>
      <c r="R12" s="72"/>
      <c r="S12" s="73"/>
      <c r="T12" s="74"/>
      <c r="U12" s="75"/>
    </row>
    <row r="13" spans="1:21" ht="18.75">
      <c r="A13" s="1"/>
      <c r="B13" s="1"/>
      <c r="C13" s="1"/>
      <c r="E13" s="1"/>
      <c r="F13" s="83"/>
      <c r="G13" s="85"/>
      <c r="I13" s="85"/>
      <c r="J13" s="85"/>
      <c r="L13" s="121"/>
      <c r="M13" s="109" t="s">
        <v>61</v>
      </c>
      <c r="N13" s="50" t="s">
        <v>44</v>
      </c>
      <c r="O13" s="110" t="s">
        <v>59</v>
      </c>
      <c r="P13" s="53" t="s">
        <v>48</v>
      </c>
      <c r="R13" s="72"/>
      <c r="S13" s="73"/>
      <c r="T13" s="74"/>
      <c r="U13" s="75"/>
    </row>
    <row r="14" spans="1:21" ht="18.75" customHeight="1">
      <c r="A14" s="1"/>
      <c r="B14" s="1"/>
      <c r="C14" s="1"/>
      <c r="E14" s="1"/>
      <c r="F14" s="83"/>
      <c r="G14" s="85"/>
      <c r="H14" s="1"/>
      <c r="I14" s="85"/>
      <c r="J14" s="85"/>
      <c r="L14" s="121"/>
      <c r="M14" s="48" t="s">
        <v>59</v>
      </c>
      <c r="N14" s="46" t="s">
        <v>44</v>
      </c>
      <c r="O14" s="45" t="s">
        <v>62</v>
      </c>
      <c r="P14" s="52" t="s">
        <v>52</v>
      </c>
      <c r="R14" s="72"/>
      <c r="S14" s="73"/>
      <c r="T14" s="74"/>
      <c r="U14" s="75"/>
    </row>
    <row r="15" spans="1:21" ht="19.5" thickBot="1">
      <c r="A15" s="1"/>
      <c r="B15" s="1"/>
      <c r="C15" s="1"/>
      <c r="E15" s="1"/>
      <c r="F15" s="83"/>
      <c r="G15" s="85"/>
      <c r="H15" s="1"/>
      <c r="I15" s="85"/>
      <c r="J15" s="85"/>
      <c r="L15" s="123"/>
      <c r="M15" s="101" t="s">
        <v>65</v>
      </c>
      <c r="N15" s="102" t="s">
        <v>44</v>
      </c>
      <c r="O15" s="103" t="s">
        <v>67</v>
      </c>
      <c r="P15" s="104" t="s">
        <v>68</v>
      </c>
      <c r="R15" s="72"/>
      <c r="S15" s="73"/>
      <c r="T15" s="74"/>
      <c r="U15" s="75"/>
    </row>
    <row r="16" spans="1:21" ht="19.5" thickTop="1">
      <c r="A16" s="1"/>
      <c r="B16" s="1"/>
      <c r="C16" s="1"/>
      <c r="E16" s="1"/>
      <c r="F16" s="83"/>
      <c r="G16" s="85"/>
      <c r="H16" s="1"/>
      <c r="I16" s="1"/>
      <c r="J16" s="1"/>
      <c r="L16" s="67"/>
      <c r="R16" s="72"/>
      <c r="S16" s="73"/>
      <c r="T16" s="74"/>
      <c r="U16" s="75"/>
    </row>
    <row r="17" spans="1:21" ht="18.75" customHeight="1">
      <c r="A17" s="1"/>
      <c r="B17" s="1"/>
      <c r="C17" s="1"/>
      <c r="E17" s="1"/>
      <c r="F17" s="83"/>
      <c r="G17" s="85"/>
      <c r="H17" s="1"/>
      <c r="I17" s="1"/>
      <c r="J17" s="1"/>
      <c r="L17" s="118" t="s">
        <v>53</v>
      </c>
      <c r="M17" s="118"/>
      <c r="N17" s="118"/>
      <c r="O17" s="118"/>
      <c r="P17" s="118"/>
      <c r="R17" s="72"/>
      <c r="S17" s="73"/>
      <c r="T17" s="74"/>
      <c r="U17" s="75"/>
    </row>
    <row r="18" spans="1:21" ht="18.75">
      <c r="A18" s="1"/>
      <c r="B18" s="1"/>
      <c r="C18" s="1"/>
      <c r="E18" s="1"/>
      <c r="F18" s="83"/>
      <c r="G18" s="1"/>
      <c r="H18" s="1"/>
      <c r="I18" s="1"/>
      <c r="J18" s="1"/>
      <c r="L18" s="118"/>
      <c r="M18" s="118"/>
      <c r="N18" s="118"/>
      <c r="O18" s="118"/>
      <c r="P18" s="118"/>
      <c r="R18" s="68"/>
      <c r="S18" s="69"/>
      <c r="T18" s="70"/>
      <c r="U18" s="71"/>
    </row>
    <row r="19" spans="1:21" ht="18.75">
      <c r="A19" s="1"/>
      <c r="B19" s="1"/>
      <c r="C19" s="1"/>
      <c r="E19" s="1"/>
      <c r="F19" s="83"/>
      <c r="G19" s="1"/>
      <c r="H19" s="1"/>
      <c r="I19" s="1"/>
      <c r="J19" s="1"/>
      <c r="L19" s="66"/>
      <c r="M19" s="66"/>
      <c r="N19" s="66"/>
      <c r="O19" s="66"/>
      <c r="P19" s="66"/>
      <c r="R19" s="68"/>
      <c r="S19" s="69"/>
      <c r="T19" s="70"/>
      <c r="U19" s="71"/>
    </row>
    <row r="20" spans="1:10" ht="12.75">
      <c r="A20" s="1"/>
      <c r="B20" s="1"/>
      <c r="C20" s="1"/>
      <c r="E20" s="1"/>
      <c r="F20" s="83"/>
      <c r="G20" s="1"/>
      <c r="H20" s="1"/>
      <c r="I20" s="1"/>
      <c r="J20" s="1"/>
    </row>
    <row r="21" spans="1:5" ht="12.75">
      <c r="A21" s="1"/>
      <c r="B21" s="1"/>
      <c r="C21" s="1"/>
      <c r="E21" s="1"/>
    </row>
    <row r="22" spans="1:5" ht="12.75">
      <c r="A22" s="1"/>
      <c r="B22" s="1"/>
      <c r="C22" s="1"/>
      <c r="E22" s="1"/>
    </row>
    <row r="23" spans="1:5" ht="12.75">
      <c r="A23" s="1"/>
      <c r="B23" s="1"/>
      <c r="C23" s="1"/>
      <c r="E23" s="1"/>
    </row>
    <row r="24" spans="1:5" ht="18.75" customHeight="1">
      <c r="A24" s="1"/>
      <c r="B24" s="1"/>
      <c r="C24" s="1"/>
      <c r="E24" s="1"/>
    </row>
    <row r="25" spans="1:3" ht="18.75" customHeight="1">
      <c r="A25" s="1"/>
      <c r="B25" s="1"/>
      <c r="C25" s="1"/>
    </row>
    <row r="26" spans="1:3" ht="18.75" customHeight="1">
      <c r="A26" s="1"/>
      <c r="B26" s="1"/>
      <c r="C26" s="1"/>
    </row>
    <row r="27" spans="1:3" ht="18.75" customHeight="1">
      <c r="A27" s="1"/>
      <c r="B27" s="1"/>
      <c r="C27" s="1"/>
    </row>
    <row r="28" spans="1:3" ht="18.75" customHeight="1">
      <c r="A28" s="1"/>
      <c r="B28" s="1"/>
      <c r="C28" s="1"/>
    </row>
    <row r="29" spans="1:3" ht="18.75" customHeight="1">
      <c r="A29" s="1"/>
      <c r="B29" s="1"/>
      <c r="C29" s="1"/>
    </row>
    <row r="30" spans="1:3" ht="18.75" customHeight="1">
      <c r="A30" s="1"/>
      <c r="B30" s="1"/>
      <c r="C30" s="1"/>
    </row>
    <row r="31" spans="1:3" ht="18.75" customHeight="1">
      <c r="A31" s="1"/>
      <c r="B31" s="1"/>
      <c r="C31" s="1"/>
    </row>
    <row r="32" spans="1:3" ht="18.75" customHeight="1">
      <c r="A32" s="1"/>
      <c r="B32" s="1"/>
      <c r="C32" s="1"/>
    </row>
    <row r="33" spans="1:3" ht="18.75" customHeight="1">
      <c r="A33" s="1"/>
      <c r="B33" s="1"/>
      <c r="C33" s="1"/>
    </row>
    <row r="34" spans="2:3" ht="18.75" customHeight="1">
      <c r="B34" s="1"/>
      <c r="C34" s="1"/>
    </row>
    <row r="35" spans="2:3" ht="18.75" customHeight="1">
      <c r="B35" s="1"/>
      <c r="C35" s="1"/>
    </row>
    <row r="36" spans="2:3" ht="18.75" customHeight="1">
      <c r="B36" s="1"/>
      <c r="C36" s="1"/>
    </row>
    <row r="37" spans="2:3" ht="18.75" customHeight="1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</sheetData>
  <sheetProtection/>
  <mergeCells count="6">
    <mergeCell ref="L17:P18"/>
    <mergeCell ref="B1:C1"/>
    <mergeCell ref="L4:L8"/>
    <mergeCell ref="L10:L15"/>
    <mergeCell ref="M3:O3"/>
    <mergeCell ref="L2:P2"/>
  </mergeCells>
  <printOptions/>
  <pageMargins left="0.5" right="0.5" top="0.5" bottom="0.5" header="0.5" footer="0.5"/>
  <pageSetup horizontalDpi="600" verticalDpi="600" orientation="portrait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zoomScalePageLayoutView="0" workbookViewId="0" topLeftCell="A1">
      <selection activeCell="A1" sqref="A1"/>
    </sheetView>
  </sheetViews>
  <sheetFormatPr defaultColWidth="9.140625" defaultRowHeight="18" customHeight="1"/>
  <cols>
    <col min="1" max="1" width="4.7109375" style="0" customWidth="1"/>
    <col min="2" max="2" width="25.7109375" style="0" customWidth="1"/>
    <col min="3" max="3" width="1.7109375" style="0" customWidth="1"/>
    <col min="4" max="4" width="25.7109375" style="0" customWidth="1"/>
    <col min="5" max="5" width="1.7109375" style="39" customWidth="1"/>
    <col min="6" max="6" width="25.7109375" style="0" customWidth="1"/>
    <col min="7" max="7" width="1.7109375" style="0" customWidth="1"/>
    <col min="8" max="8" width="25.7109375" style="26" customWidth="1"/>
    <col min="9" max="9" width="1.7109375" style="0" customWidth="1"/>
    <col min="10" max="10" width="25.7109375" style="0" customWidth="1"/>
    <col min="11" max="11" width="1.7109375" style="0" customWidth="1"/>
    <col min="12" max="12" width="25.7109375" style="0" customWidth="1"/>
    <col min="13" max="13" width="1.7109375" style="0" customWidth="1"/>
    <col min="14" max="14" width="25.7109375" style="0" customWidth="1"/>
    <col min="15" max="15" width="1.7109375" style="0" customWidth="1"/>
  </cols>
  <sheetData>
    <row r="1" spans="2:10" ht="18" customHeight="1">
      <c r="B1" s="127" t="s">
        <v>0</v>
      </c>
      <c r="C1" s="130"/>
      <c r="D1" s="2"/>
      <c r="E1" s="1"/>
      <c r="G1" s="39"/>
      <c r="H1"/>
      <c r="J1" s="26"/>
    </row>
    <row r="2" spans="2:12" ht="18" customHeight="1">
      <c r="B2" s="127"/>
      <c r="C2" s="130"/>
      <c r="D2" s="5"/>
      <c r="E2" s="6"/>
      <c r="G2" s="39"/>
      <c r="H2"/>
      <c r="J2" s="126" t="s">
        <v>55</v>
      </c>
      <c r="K2" s="126"/>
      <c r="L2" s="126"/>
    </row>
    <row r="3" spans="4:10" ht="18" customHeight="1">
      <c r="D3" s="8" t="str">
        <f>T!$F$2&amp;"   "&amp;T!$G$2</f>
        <v>FRI   9:30 AM</v>
      </c>
      <c r="E3"/>
      <c r="F3" s="2"/>
      <c r="G3" s="1"/>
      <c r="H3"/>
      <c r="J3" s="26"/>
    </row>
    <row r="4" spans="4:10" ht="18" customHeight="1">
      <c r="D4" s="8" t="s">
        <v>20</v>
      </c>
      <c r="E4"/>
      <c r="F4" s="5"/>
      <c r="G4" s="6"/>
      <c r="H4"/>
      <c r="J4" s="26"/>
    </row>
    <row r="5" spans="4:10" ht="18" customHeight="1">
      <c r="D5" s="40" t="s">
        <v>24</v>
      </c>
      <c r="E5"/>
      <c r="F5" s="86" t="str">
        <f>T!$F$3&amp;"   "&amp;T!$G$3</f>
        <v>FRI   11:00 AM</v>
      </c>
      <c r="G5" s="39"/>
      <c r="H5" s="36"/>
      <c r="J5" s="26"/>
    </row>
    <row r="6" spans="2:13" ht="18" customHeight="1">
      <c r="B6" s="127" t="s">
        <v>1</v>
      </c>
      <c r="C6" s="130"/>
      <c r="D6" s="2"/>
      <c r="E6" s="1"/>
      <c r="F6" s="41" t="s">
        <v>17</v>
      </c>
      <c r="G6" s="7"/>
      <c r="H6" s="23"/>
      <c r="I6" s="1"/>
      <c r="J6" s="18"/>
      <c r="K6" s="18"/>
      <c r="L6" s="18"/>
      <c r="M6" s="18"/>
    </row>
    <row r="7" spans="2:13" ht="18" customHeight="1">
      <c r="B7" s="127"/>
      <c r="C7" s="130"/>
      <c r="D7" s="5"/>
      <c r="E7" s="29"/>
      <c r="F7" s="40" t="s">
        <v>25</v>
      </c>
      <c r="G7" s="7"/>
      <c r="H7" s="24"/>
      <c r="I7" s="6"/>
      <c r="J7" s="93"/>
      <c r="K7" s="94"/>
      <c r="L7" s="94"/>
      <c r="M7" s="19"/>
    </row>
    <row r="8" spans="5:19" ht="18" customHeight="1">
      <c r="E8"/>
      <c r="G8" s="7"/>
      <c r="H8"/>
      <c r="I8" s="7"/>
      <c r="L8" s="1"/>
      <c r="M8" s="1"/>
      <c r="P8" s="3"/>
      <c r="Q8" s="3"/>
      <c r="R8" s="87"/>
      <c r="S8" s="3"/>
    </row>
    <row r="9" spans="4:19" ht="18" customHeight="1">
      <c r="D9" s="131" t="s">
        <v>2</v>
      </c>
      <c r="E9" s="130"/>
      <c r="F9" s="2"/>
      <c r="G9" s="9"/>
      <c r="H9" s="8" t="str">
        <f>T!$F$4&amp;"   "&amp;T!$G$4</f>
        <v>FRI   1:00 PM</v>
      </c>
      <c r="I9" s="7"/>
      <c r="L9" s="4"/>
      <c r="M9" s="1"/>
      <c r="P9" s="3"/>
      <c r="Q9" s="3"/>
      <c r="R9" s="3"/>
      <c r="S9" s="3"/>
    </row>
    <row r="10" spans="4:13" ht="18" customHeight="1">
      <c r="D10" s="131"/>
      <c r="E10" s="130"/>
      <c r="F10" s="5"/>
      <c r="G10" s="1"/>
      <c r="H10" s="25" t="s">
        <v>19</v>
      </c>
      <c r="I10" s="7"/>
      <c r="J10" s="132"/>
      <c r="K10" s="1"/>
      <c r="L10" s="26"/>
      <c r="M10" s="1"/>
    </row>
    <row r="11" spans="5:13" ht="18" customHeight="1">
      <c r="E11" s="90"/>
      <c r="F11" s="117"/>
      <c r="G11" s="1"/>
      <c r="H11" s="40" t="s">
        <v>22</v>
      </c>
      <c r="I11" s="7"/>
      <c r="J11" s="133"/>
      <c r="K11" s="6"/>
      <c r="L11" s="43"/>
      <c r="M11" s="1"/>
    </row>
    <row r="12" spans="4:13" ht="18" customHeight="1">
      <c r="D12" s="127" t="s">
        <v>3</v>
      </c>
      <c r="E12" s="127"/>
      <c r="F12" s="31"/>
      <c r="G12" s="35"/>
      <c r="H12" s="113" t="s">
        <v>69</v>
      </c>
      <c r="I12" s="39"/>
      <c r="J12" s="14"/>
      <c r="K12" s="7"/>
      <c r="L12" s="26"/>
      <c r="M12" s="1"/>
    </row>
    <row r="13" spans="4:13" ht="18" customHeight="1">
      <c r="D13" s="127"/>
      <c r="E13" s="127"/>
      <c r="F13" s="32"/>
      <c r="G13" s="1"/>
      <c r="H13" s="36"/>
      <c r="I13" s="39"/>
      <c r="J13" s="14"/>
      <c r="K13" s="1"/>
      <c r="L13" s="43"/>
      <c r="M13" s="1"/>
    </row>
    <row r="14" spans="5:13" ht="18" customHeight="1">
      <c r="E14" s="111"/>
      <c r="F14" s="114" t="str">
        <f>T!$F$2&amp;"   "&amp;T!$G$2</f>
        <v>FRI   9:30 AM</v>
      </c>
      <c r="G14" s="1"/>
      <c r="H14" s="31"/>
      <c r="I14" s="35"/>
      <c r="J14" s="14"/>
      <c r="K14" s="1"/>
      <c r="L14" s="43"/>
      <c r="M14" s="1"/>
    </row>
    <row r="15" spans="5:13" ht="18" customHeight="1">
      <c r="E15" s="111"/>
      <c r="F15" s="25" t="s">
        <v>18</v>
      </c>
      <c r="G15" s="1"/>
      <c r="H15" s="32"/>
      <c r="I15" s="1"/>
      <c r="K15" s="1"/>
      <c r="L15" s="43"/>
      <c r="M15" s="1"/>
    </row>
    <row r="16" spans="5:13" ht="18" customHeight="1">
      <c r="E16"/>
      <c r="F16" s="40" t="s">
        <v>23</v>
      </c>
      <c r="G16" s="1"/>
      <c r="H16" s="92"/>
      <c r="I16" s="1"/>
      <c r="K16" s="1"/>
      <c r="L16" s="13"/>
      <c r="M16" s="1"/>
    </row>
    <row r="17" spans="4:13" ht="18" customHeight="1">
      <c r="D17" s="127" t="s">
        <v>4</v>
      </c>
      <c r="E17" s="130"/>
      <c r="F17" s="31"/>
      <c r="G17" s="1"/>
      <c r="H17" s="14"/>
      <c r="I17" s="39"/>
      <c r="J17" s="8" t="str">
        <f>T!$F$5&amp;"   "&amp;T!$G$5</f>
        <v>SAT   9:30 AM</v>
      </c>
      <c r="K17" s="1"/>
      <c r="L17" s="15"/>
      <c r="M17" s="1"/>
    </row>
    <row r="18" spans="4:13" ht="18" customHeight="1">
      <c r="D18" s="127"/>
      <c r="E18" s="130"/>
      <c r="F18" s="32"/>
      <c r="G18" s="29"/>
      <c r="H18" s="1"/>
      <c r="I18" s="39"/>
      <c r="J18" s="25" t="s">
        <v>17</v>
      </c>
      <c r="K18" s="1"/>
      <c r="L18" s="16"/>
      <c r="M18" s="6"/>
    </row>
    <row r="19" spans="5:13" ht="18" customHeight="1">
      <c r="E19"/>
      <c r="H19"/>
      <c r="I19" s="39"/>
      <c r="J19" s="40"/>
      <c r="K19" s="1"/>
      <c r="L19" s="13"/>
      <c r="M19" s="7"/>
    </row>
    <row r="20" spans="4:13" ht="18" customHeight="1">
      <c r="D20" s="127" t="s">
        <v>5</v>
      </c>
      <c r="E20" s="130"/>
      <c r="F20" s="31"/>
      <c r="G20" s="35"/>
      <c r="H20"/>
      <c r="I20" s="39"/>
      <c r="J20" s="1"/>
      <c r="K20" s="1"/>
      <c r="L20" s="13"/>
      <c r="M20" s="7"/>
    </row>
    <row r="21" spans="4:13" ht="18" customHeight="1">
      <c r="D21" s="127"/>
      <c r="E21" s="130"/>
      <c r="F21" s="32"/>
      <c r="G21" s="1"/>
      <c r="H21" s="36"/>
      <c r="I21" s="1"/>
      <c r="J21" s="8"/>
      <c r="K21" s="1"/>
      <c r="L21" s="13"/>
      <c r="M21" s="7"/>
    </row>
    <row r="22" spans="5:13" ht="18" customHeight="1">
      <c r="E22"/>
      <c r="F22" s="8" t="str">
        <f>T!$F$2&amp;"   "&amp;T!$G$2</f>
        <v>FRI   9:30 AM</v>
      </c>
      <c r="H22" s="31"/>
      <c r="I22" s="35"/>
      <c r="L22" s="43"/>
      <c r="M22" s="7"/>
    </row>
    <row r="23" spans="5:13" ht="18" customHeight="1">
      <c r="E23"/>
      <c r="F23" s="25" t="s">
        <v>17</v>
      </c>
      <c r="H23" s="32"/>
      <c r="I23" s="1"/>
      <c r="J23" s="14"/>
      <c r="L23" s="43"/>
      <c r="M23" s="7"/>
    </row>
    <row r="24" spans="5:13" ht="18" customHeight="1">
      <c r="E24"/>
      <c r="F24" s="40" t="s">
        <v>27</v>
      </c>
      <c r="H24" s="27"/>
      <c r="I24" s="1"/>
      <c r="J24" s="41"/>
      <c r="K24" s="1"/>
      <c r="L24" s="13"/>
      <c r="M24" s="7"/>
    </row>
    <row r="25" spans="4:13" ht="18" customHeight="1">
      <c r="D25" s="128" t="s">
        <v>6</v>
      </c>
      <c r="E25" s="129"/>
      <c r="F25" s="31"/>
      <c r="G25" s="35"/>
      <c r="H25" s="41" t="str">
        <f>T!$F$4&amp;"   "&amp;T!$G$4</f>
        <v>FRI   1:00 PM</v>
      </c>
      <c r="I25" s="39"/>
      <c r="J25" s="42"/>
      <c r="L25" s="112"/>
      <c r="M25" s="7"/>
    </row>
    <row r="26" spans="4:13" ht="18" customHeight="1">
      <c r="D26" s="128"/>
      <c r="E26" s="129"/>
      <c r="F26" s="32"/>
      <c r="G26" s="1"/>
      <c r="H26" s="25" t="s">
        <v>18</v>
      </c>
      <c r="I26" s="39"/>
      <c r="J26" s="136"/>
      <c r="K26" s="1"/>
      <c r="L26" s="41"/>
      <c r="M26" s="7"/>
    </row>
    <row r="27" spans="5:20" ht="18" customHeight="1">
      <c r="E27"/>
      <c r="F27" s="33"/>
      <c r="G27" s="33"/>
      <c r="H27" s="40" t="s">
        <v>21</v>
      </c>
      <c r="I27" s="1"/>
      <c r="J27" s="135"/>
      <c r="K27" s="29"/>
      <c r="M27" s="105"/>
      <c r="N27" s="14"/>
      <c r="P27" s="8"/>
      <c r="Q27" s="1"/>
      <c r="R27" s="1"/>
      <c r="S27" s="1"/>
      <c r="T27" s="1"/>
    </row>
    <row r="28" spans="4:18" ht="18" customHeight="1">
      <c r="D28" s="128" t="s">
        <v>7</v>
      </c>
      <c r="E28" s="129"/>
      <c r="F28" s="31"/>
      <c r="G28" s="35"/>
      <c r="H28" s="113" t="s">
        <v>56</v>
      </c>
      <c r="J28" s="41"/>
      <c r="K28" s="1"/>
      <c r="L28" s="40"/>
      <c r="M28" s="87"/>
      <c r="N28" s="13"/>
      <c r="P28" s="25"/>
      <c r="Q28" s="1"/>
      <c r="R28" s="1"/>
    </row>
    <row r="29" spans="4:18" ht="18" customHeight="1">
      <c r="D29" s="128"/>
      <c r="E29" s="129"/>
      <c r="F29" s="32"/>
      <c r="G29" s="1"/>
      <c r="H29" s="36"/>
      <c r="J29" s="41"/>
      <c r="K29" s="1"/>
      <c r="L29" s="40"/>
      <c r="M29" s="87"/>
      <c r="N29" s="13"/>
      <c r="P29" s="1"/>
      <c r="Q29" s="1"/>
      <c r="R29" s="1"/>
    </row>
    <row r="30" spans="5:18" ht="18" customHeight="1">
      <c r="E30"/>
      <c r="F30" s="8" t="str">
        <f>T!$F$2&amp;"   "&amp;T!$G$2</f>
        <v>FRI   9:30 AM</v>
      </c>
      <c r="G30" s="33"/>
      <c r="H30" s="31"/>
      <c r="I30" s="35"/>
      <c r="J30" s="41"/>
      <c r="K30" s="1"/>
      <c r="L30" s="40"/>
      <c r="M30" s="87"/>
      <c r="N30" s="13"/>
      <c r="P30" s="1"/>
      <c r="Q30" s="1"/>
      <c r="R30" s="1"/>
    </row>
    <row r="31" spans="5:18" ht="18" customHeight="1">
      <c r="E31"/>
      <c r="F31" s="25" t="s">
        <v>19</v>
      </c>
      <c r="G31" s="33"/>
      <c r="H31" s="32"/>
      <c r="I31" s="1"/>
      <c r="J31" s="8"/>
      <c r="K31" s="1"/>
      <c r="L31" s="40"/>
      <c r="M31" s="87"/>
      <c r="N31" s="13"/>
      <c r="P31" s="1"/>
      <c r="Q31" s="1"/>
      <c r="R31" s="1"/>
    </row>
    <row r="32" spans="5:18" ht="18" customHeight="1">
      <c r="E32"/>
      <c r="F32" s="40" t="s">
        <v>26</v>
      </c>
      <c r="G32" s="33"/>
      <c r="H32" s="115"/>
      <c r="I32" s="1"/>
      <c r="J32" s="8"/>
      <c r="K32" s="1"/>
      <c r="L32" s="40"/>
      <c r="M32" s="87"/>
      <c r="N32" s="13"/>
      <c r="P32" s="1"/>
      <c r="Q32" s="1"/>
      <c r="R32" s="1"/>
    </row>
    <row r="33" spans="4:18" ht="18" customHeight="1">
      <c r="D33" s="131" t="s">
        <v>8</v>
      </c>
      <c r="E33" s="130"/>
      <c r="F33" s="31"/>
      <c r="G33" s="35"/>
      <c r="H33" s="116"/>
      <c r="I33" s="1"/>
      <c r="J33" s="8"/>
      <c r="K33" s="1"/>
      <c r="L33" s="8" t="str">
        <f>T!$F$8&amp;"   "&amp;T!$G$8</f>
        <v>SAT   2:30 PM</v>
      </c>
      <c r="M33" s="1"/>
      <c r="N33" s="15"/>
      <c r="P33" s="1"/>
      <c r="Q33" s="1"/>
      <c r="R33" s="1"/>
    </row>
    <row r="34" spans="4:18" ht="18" customHeight="1">
      <c r="D34" s="131"/>
      <c r="E34" s="130"/>
      <c r="F34" s="32"/>
      <c r="G34" s="1"/>
      <c r="H34" s="34"/>
      <c r="I34" s="1"/>
      <c r="J34" s="8"/>
      <c r="K34" s="1"/>
      <c r="L34" s="40" t="s">
        <v>18</v>
      </c>
      <c r="N34" s="16"/>
      <c r="P34" s="1"/>
      <c r="Q34" s="1"/>
      <c r="R34" s="1"/>
    </row>
    <row r="35" spans="3:15" ht="18" customHeight="1">
      <c r="C35" s="33"/>
      <c r="D35" s="33"/>
      <c r="E35" s="34"/>
      <c r="F35" s="1"/>
      <c r="G35" s="8"/>
      <c r="H35" s="1"/>
      <c r="I35" s="40"/>
      <c r="J35" s="87"/>
      <c r="K35" s="12"/>
      <c r="N35" s="27"/>
      <c r="O35" s="1"/>
    </row>
    <row r="36" spans="4:16" ht="18" customHeight="1">
      <c r="D36" s="33"/>
      <c r="E36" s="33"/>
      <c r="F36" s="34"/>
      <c r="G36" s="1"/>
      <c r="H36" s="8"/>
      <c r="I36" s="1"/>
      <c r="J36" s="40"/>
      <c r="K36" s="87"/>
      <c r="N36" s="14"/>
      <c r="O36" s="1"/>
      <c r="P36" s="1"/>
    </row>
    <row r="37" spans="1:16" ht="18" customHeight="1">
      <c r="A37" s="130" t="s">
        <v>9</v>
      </c>
      <c r="B37" s="2"/>
      <c r="C37" s="1"/>
      <c r="D37" s="34"/>
      <c r="E37" s="1"/>
      <c r="F37" s="37"/>
      <c r="G37" s="81"/>
      <c r="H37" s="1"/>
      <c r="I37" s="87"/>
      <c r="N37" s="14"/>
      <c r="O37" s="1"/>
      <c r="P37" s="1"/>
    </row>
    <row r="38" spans="1:16" ht="18" customHeight="1">
      <c r="A38" s="130"/>
      <c r="B38" s="5"/>
      <c r="C38" s="6"/>
      <c r="E38" s="1"/>
      <c r="F38" s="37"/>
      <c r="G38" s="81"/>
      <c r="H38" s="8"/>
      <c r="I38" s="87"/>
      <c r="N38" s="14"/>
      <c r="O38" s="1"/>
      <c r="P38" s="1"/>
    </row>
    <row r="39" spans="2:14" ht="18" customHeight="1">
      <c r="B39" s="114" t="str">
        <f>T!$F$3&amp;"   "&amp;T!$G$3</f>
        <v>FRI   11:00 AM</v>
      </c>
      <c r="C39" s="7"/>
      <c r="D39" s="23"/>
      <c r="E39" s="1"/>
      <c r="F39" s="1"/>
      <c r="H39" s="8"/>
      <c r="I39" s="87"/>
      <c r="J39" s="81"/>
      <c r="L39" s="1"/>
      <c r="M39" s="1"/>
      <c r="N39" s="14"/>
    </row>
    <row r="40" spans="2:14" ht="18" customHeight="1">
      <c r="B40" s="40" t="s">
        <v>18</v>
      </c>
      <c r="C40" s="7"/>
      <c r="D40" s="24"/>
      <c r="E40" s="29"/>
      <c r="F40" s="36"/>
      <c r="G40" s="1"/>
      <c r="H40" s="40"/>
      <c r="I40" s="1"/>
      <c r="J40" s="1"/>
      <c r="L40" s="1"/>
      <c r="M40" s="1"/>
      <c r="N40" s="14"/>
    </row>
    <row r="41" spans="1:14" ht="18" customHeight="1">
      <c r="A41" s="130" t="s">
        <v>10</v>
      </c>
      <c r="B41" s="2"/>
      <c r="C41" s="9"/>
      <c r="D41" s="8" t="str">
        <f>T!$F$4&amp;"   "&amp;T!$G$4</f>
        <v>FRI   1:00 PM</v>
      </c>
      <c r="E41" s="1"/>
      <c r="F41" s="31"/>
      <c r="G41" s="1"/>
      <c r="H41" s="1"/>
      <c r="I41" s="1"/>
      <c r="J41" s="1"/>
      <c r="L41" s="1"/>
      <c r="M41" s="1"/>
      <c r="N41" s="14"/>
    </row>
    <row r="42" spans="1:14" ht="18" customHeight="1">
      <c r="A42" s="130"/>
      <c r="B42" s="5"/>
      <c r="C42" s="1"/>
      <c r="D42" s="40" t="s">
        <v>20</v>
      </c>
      <c r="E42" s="1"/>
      <c r="F42" s="32"/>
      <c r="G42" s="29"/>
      <c r="H42" s="14"/>
      <c r="I42" s="1"/>
      <c r="J42" s="1"/>
      <c r="L42" s="1"/>
      <c r="M42" s="1"/>
      <c r="N42" s="14"/>
    </row>
    <row r="43" spans="2:14" ht="18" customHeight="1">
      <c r="B43" s="1"/>
      <c r="C43" s="1"/>
      <c r="D43" s="4"/>
      <c r="E43" s="1"/>
      <c r="F43" s="86"/>
      <c r="G43" s="1"/>
      <c r="H43" s="14"/>
      <c r="I43" s="1"/>
      <c r="J43" s="1"/>
      <c r="L43" s="1"/>
      <c r="M43" s="1"/>
      <c r="N43" s="14"/>
    </row>
    <row r="44" spans="2:16" ht="18" customHeight="1">
      <c r="B44" s="131" t="s">
        <v>11</v>
      </c>
      <c r="C44" s="130"/>
      <c r="D44" s="31"/>
      <c r="E44" s="1"/>
      <c r="F44" s="41" t="str">
        <f>T!$F$5&amp;"   "&amp;T!$G$5</f>
        <v>SAT   9:30 AM</v>
      </c>
      <c r="G44" s="1"/>
      <c r="H44" s="31"/>
      <c r="I44" s="1"/>
      <c r="J44" s="1"/>
      <c r="L44" s="1"/>
      <c r="N44" s="14"/>
      <c r="O44" s="1"/>
      <c r="P44" s="1"/>
    </row>
    <row r="45" spans="2:16" ht="18" customHeight="1">
      <c r="B45" s="131"/>
      <c r="C45" s="130"/>
      <c r="D45" s="32"/>
      <c r="E45" s="29"/>
      <c r="F45" s="40" t="s">
        <v>18</v>
      </c>
      <c r="G45" s="1"/>
      <c r="H45" s="32"/>
      <c r="I45" s="29"/>
      <c r="J45" s="14"/>
      <c r="L45" s="1"/>
      <c r="N45" s="14"/>
      <c r="O45" s="1"/>
      <c r="P45" s="1"/>
    </row>
    <row r="46" spans="2:16" ht="18" customHeight="1">
      <c r="B46" s="91"/>
      <c r="C46" s="38"/>
      <c r="D46" s="34"/>
      <c r="E46" s="1"/>
      <c r="G46" s="1"/>
      <c r="H46" s="13"/>
      <c r="I46" s="7"/>
      <c r="L46" s="1"/>
      <c r="N46" s="14"/>
      <c r="O46" s="1"/>
      <c r="P46" s="1"/>
    </row>
    <row r="47" spans="2:16" ht="18" customHeight="1">
      <c r="B47" s="91"/>
      <c r="C47" s="38"/>
      <c r="D47" s="128" t="s">
        <v>14</v>
      </c>
      <c r="E47" s="129"/>
      <c r="F47" s="31"/>
      <c r="G47" s="1"/>
      <c r="H47" s="41" t="str">
        <f>T!$F$6&amp;"   "&amp;T!$G$6</f>
        <v>SAT   11:00 AM</v>
      </c>
      <c r="I47" s="7"/>
      <c r="J47" s="31"/>
      <c r="K47" s="1"/>
      <c r="L47" s="1"/>
      <c r="N47" s="14"/>
      <c r="O47" s="1"/>
      <c r="P47" s="1"/>
    </row>
    <row r="48" spans="2:16" ht="18" customHeight="1">
      <c r="B48" s="91"/>
      <c r="C48" s="38"/>
      <c r="D48" s="128"/>
      <c r="E48" s="129"/>
      <c r="F48" s="32"/>
      <c r="G48" s="29"/>
      <c r="H48" s="40" t="s">
        <v>17</v>
      </c>
      <c r="I48" s="7"/>
      <c r="J48" s="32"/>
      <c r="K48" s="29"/>
      <c r="L48" s="14"/>
      <c r="N48" s="14"/>
      <c r="O48" s="1"/>
      <c r="P48" s="1"/>
    </row>
    <row r="49" spans="2:18" ht="18" customHeight="1">
      <c r="B49" s="8"/>
      <c r="C49" s="1"/>
      <c r="D49" s="4"/>
      <c r="E49" s="1"/>
      <c r="F49" s="8"/>
      <c r="G49" s="1"/>
      <c r="H49" s="8"/>
      <c r="I49" s="1"/>
      <c r="J49" s="14"/>
      <c r="L49" s="14"/>
      <c r="N49" s="14"/>
      <c r="P49" s="1"/>
      <c r="Q49" s="1"/>
      <c r="R49" s="1"/>
    </row>
    <row r="50" spans="2:14" ht="18" customHeight="1">
      <c r="B50" s="8"/>
      <c r="C50" s="1"/>
      <c r="D50" s="4"/>
      <c r="E50" s="1"/>
      <c r="F50" s="128" t="s">
        <v>16</v>
      </c>
      <c r="G50" s="129"/>
      <c r="H50" s="134"/>
      <c r="I50" s="1"/>
      <c r="J50" s="14"/>
      <c r="L50" s="14"/>
      <c r="N50" s="14"/>
    </row>
    <row r="51" spans="2:14" ht="18" customHeight="1">
      <c r="B51" s="8"/>
      <c r="C51" s="1"/>
      <c r="D51" s="4"/>
      <c r="E51" s="1"/>
      <c r="F51" s="128"/>
      <c r="G51" s="129"/>
      <c r="H51" s="135"/>
      <c r="I51" s="29"/>
      <c r="J51" s="1"/>
      <c r="L51" s="14"/>
      <c r="N51" s="14"/>
    </row>
    <row r="52" spans="1:14" ht="18" customHeight="1">
      <c r="A52" s="90"/>
      <c r="B52" s="30"/>
      <c r="C52" s="1"/>
      <c r="E52" s="82"/>
      <c r="F52" s="40"/>
      <c r="G52" s="1"/>
      <c r="H52" s="40"/>
      <c r="J52" s="1"/>
      <c r="L52" s="36"/>
      <c r="N52" s="14"/>
    </row>
    <row r="53" spans="1:14" ht="18" customHeight="1">
      <c r="A53" s="1"/>
      <c r="B53" s="128" t="s">
        <v>12</v>
      </c>
      <c r="C53" s="129"/>
      <c r="D53" s="31"/>
      <c r="E53" s="1"/>
      <c r="F53" s="40"/>
      <c r="G53" s="1"/>
      <c r="H53" s="1"/>
      <c r="I53" s="1"/>
      <c r="J53" s="8" t="str">
        <f>T!$F$7&amp;"   "&amp;T!$G$7</f>
        <v>SAT   1:00 PM</v>
      </c>
      <c r="L53" s="15"/>
      <c r="M53" s="28"/>
      <c r="N53" s="14"/>
    </row>
    <row r="54" spans="1:12" ht="18" customHeight="1">
      <c r="A54" s="1"/>
      <c r="B54" s="128"/>
      <c r="C54" s="129"/>
      <c r="D54" s="32"/>
      <c r="E54" s="29"/>
      <c r="F54" s="88"/>
      <c r="G54" s="1"/>
      <c r="H54" s="4"/>
      <c r="I54" s="1"/>
      <c r="J54" s="40" t="s">
        <v>20</v>
      </c>
      <c r="L54" s="16"/>
    </row>
    <row r="55" spans="1:12" ht="18" customHeight="1">
      <c r="A55" s="127"/>
      <c r="B55" s="30"/>
      <c r="C55" s="1"/>
      <c r="D55" s="8" t="str">
        <f>T!$F$3&amp;"   "&amp;T!$G$3</f>
        <v>FRI   11:00 AM</v>
      </c>
      <c r="F55" s="31"/>
      <c r="G55" s="1"/>
      <c r="H55" s="4"/>
      <c r="J55" s="1"/>
      <c r="L55" s="27"/>
    </row>
    <row r="56" spans="1:12" ht="18" customHeight="1">
      <c r="A56" s="127"/>
      <c r="B56" s="30"/>
      <c r="C56" s="1"/>
      <c r="D56" s="40" t="s">
        <v>19</v>
      </c>
      <c r="F56" s="32"/>
      <c r="G56" s="29"/>
      <c r="H56" s="14"/>
      <c r="I56" s="1"/>
      <c r="J56" s="1"/>
      <c r="L56" s="14"/>
    </row>
    <row r="57" spans="6:12" ht="18" customHeight="1">
      <c r="F57" s="27"/>
      <c r="H57" s="14"/>
      <c r="I57" s="1"/>
      <c r="L57" s="14"/>
    </row>
    <row r="58" spans="2:12" ht="18" customHeight="1">
      <c r="B58" s="131" t="s">
        <v>13</v>
      </c>
      <c r="C58" s="131"/>
      <c r="D58" s="31"/>
      <c r="E58" s="1"/>
      <c r="F58" s="41" t="str">
        <f>T!$F$5&amp;"   "&amp;T!$G$5</f>
        <v>SAT   9:30 AM</v>
      </c>
      <c r="G58" s="82"/>
      <c r="H58" s="31"/>
      <c r="I58" s="1"/>
      <c r="L58" s="14"/>
    </row>
    <row r="59" spans="2:12" ht="18" customHeight="1">
      <c r="B59" s="131"/>
      <c r="C59" s="131"/>
      <c r="D59" s="32"/>
      <c r="E59" s="29"/>
      <c r="F59" s="40" t="s">
        <v>20</v>
      </c>
      <c r="G59" s="82"/>
      <c r="H59" s="32"/>
      <c r="I59" s="29"/>
      <c r="J59" s="14"/>
      <c r="L59" s="14"/>
    </row>
    <row r="60" spans="8:12" ht="18" customHeight="1">
      <c r="H60" s="13"/>
      <c r="I60" s="1"/>
      <c r="J60" s="36"/>
      <c r="L60" s="14"/>
    </row>
    <row r="61" spans="4:12" ht="18" customHeight="1">
      <c r="D61" s="128" t="s">
        <v>15</v>
      </c>
      <c r="E61" s="129"/>
      <c r="F61" s="31"/>
      <c r="G61" s="1"/>
      <c r="H61" s="41" t="str">
        <f>T!$F$6&amp;"   "&amp;T!$G$6</f>
        <v>SAT   11:00 AM</v>
      </c>
      <c r="I61" s="1"/>
      <c r="J61" s="31"/>
      <c r="K61" s="1"/>
      <c r="L61" s="14"/>
    </row>
    <row r="62" spans="4:11" ht="18" customHeight="1">
      <c r="D62" s="128"/>
      <c r="E62" s="129"/>
      <c r="F62" s="32"/>
      <c r="G62" s="29"/>
      <c r="H62" s="40" t="s">
        <v>18</v>
      </c>
      <c r="J62" s="32"/>
      <c r="K62" s="29"/>
    </row>
    <row r="63" ht="18" customHeight="1">
      <c r="J63" s="27"/>
    </row>
    <row r="64" spans="6:10" ht="18" customHeight="1">
      <c r="F64" s="128" t="s">
        <v>33</v>
      </c>
      <c r="G64" s="129"/>
      <c r="H64" s="132"/>
      <c r="I64" s="1"/>
      <c r="J64" s="14"/>
    </row>
    <row r="65" spans="6:9" ht="18" customHeight="1">
      <c r="F65" s="128"/>
      <c r="G65" s="129"/>
      <c r="H65" s="133"/>
      <c r="I65" s="29"/>
    </row>
  </sheetData>
  <sheetProtection/>
  <mergeCells count="20">
    <mergeCell ref="D9:E10"/>
    <mergeCell ref="D17:E18"/>
    <mergeCell ref="D20:E21"/>
    <mergeCell ref="B53:C54"/>
    <mergeCell ref="D25:E26"/>
    <mergeCell ref="A37:A38"/>
    <mergeCell ref="A41:A42"/>
    <mergeCell ref="B44:C45"/>
    <mergeCell ref="D28:E29"/>
    <mergeCell ref="D33:E34"/>
    <mergeCell ref="J2:L2"/>
    <mergeCell ref="A55:A56"/>
    <mergeCell ref="D61:E62"/>
    <mergeCell ref="F50:G51"/>
    <mergeCell ref="F64:G65"/>
    <mergeCell ref="B1:C2"/>
    <mergeCell ref="B6:C7"/>
    <mergeCell ref="B58:C59"/>
    <mergeCell ref="D47:E48"/>
    <mergeCell ref="D12:E13"/>
  </mergeCells>
  <printOptions/>
  <pageMargins left="0.15" right="0" top="0.2" bottom="0" header="0.5" footer="0.5"/>
  <pageSetup horizontalDpi="600" verticalDpi="600" orientation="landscape" paperSize="5" scale="88" r:id="rId2"/>
  <rowBreaks count="1" manualBreakCount="1">
    <brk id="3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Sherman</dc:creator>
  <cp:keywords/>
  <dc:description/>
  <cp:lastModifiedBy>Garry</cp:lastModifiedBy>
  <cp:lastPrinted>2012-06-02T02:48:59Z</cp:lastPrinted>
  <dcterms:created xsi:type="dcterms:W3CDTF">2010-08-25T00:27:55Z</dcterms:created>
  <dcterms:modified xsi:type="dcterms:W3CDTF">2012-06-17T01:37:26Z</dcterms:modified>
  <cp:category/>
  <cp:version/>
  <cp:contentType/>
  <cp:contentStatus/>
</cp:coreProperties>
</file>